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Шапка" sheetId="1" state="visible" r:id="rId2"/>
    <sheet name="Перечень" sheetId="2" state="visible" r:id="rId3"/>
    <sheet name="Лист2" sheetId="3" state="visible" r:id="rId4"/>
  </sheets>
  <definedNames>
    <definedName function="false" hidden="false" name="вид_имущества" vbProcedure="false">Лист2!$A$1:$A$11</definedName>
    <definedName function="false" hidden="false" name="движимое" vbProcedure="false">Лист2!$A$31:$A$32</definedName>
    <definedName function="false" hidden="false" name="ед_измерения" vbProcedure="false">Лист2!$B$23:$B$25</definedName>
    <definedName function="false" hidden="false" name="оборудование" vbProcedure="false">Лист2!$A$34:$A$41</definedName>
    <definedName function="false" hidden="false" name="статус" vbProcedure="false">Лист2!$A$27:$A$29</definedName>
    <definedName function="false" hidden="false" name="тип_значения" vbProcedure="false">Лист2!$A$23:$A$24</definedName>
    <definedName function="false" hidden="false" name="тип_номера" vbProcedure="false">Лист2!$A$13:$A$15</definedName>
    <definedName function="false" hidden="false" name="тип_номера_1" vbProcedure="false">[1]Лист2!$A$13:$A$15</definedName>
    <definedName function="false" hidden="false" name="тип_площади" vbProcedure="false">Лист2!$A$17:$A$21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<sst xmlns="http://schemas.openxmlformats.org/spreadsheetml/2006/main" count="198" uniqueCount="130">
  <si>
    <t>Наименование публично-правового образования</t>
  </si>
  <si>
    <t>Городское поселение Петров Вал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</si>
  <si>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</si>
  <si>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</si>
  <si>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городского поселения Петров Вал Камышинского  муниципального района Волгоградской области</t>
  </si>
  <si>
    <t>Почтовый адрес</t>
  </si>
  <si>
    <t>403840, Волгоградская область, г. Петров Вал, ул. 30 лет Победы, д. 5</t>
  </si>
  <si>
    <t>Ответственное структурное подразделение</t>
  </si>
  <si>
    <t>Сектор по управлению муниципальным имуществом и земельных отношений</t>
  </si>
  <si>
    <t>Ф.И.О исполнителя</t>
  </si>
  <si>
    <t>Воробьёва Е.С.</t>
  </si>
  <si>
    <t>Контактный номер телефона</t>
  </si>
  <si>
    <t>884457-6-48-86</t>
  </si>
  <si>
    <t>Адрес электронной почты</t>
  </si>
  <si>
    <t>admin_petrov_wal@mail.ru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</si>
  <si>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</si>
  <si>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https://www.adm-p-wal.ru/docs/2021/post_186-p_16.08.2021.pdf</t>
  </si>
  <si>
    <t>№ п/п</t>
  </si>
  <si>
    <r>
      <t xml:space="preserve"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 xml:space="preserve"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</si>
  <si>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</si>
  <si>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</si>
  <si>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</si>
  <si>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</si>
  <si>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 xml:space="preserve"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 xml:space="preserve">11</t>
    </r>
  </si>
  <si>
    <r>
      <t xml:space="preserve"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 xml:space="preserve">12</t>
    </r>
  </si>
  <si>
    <t>Указать одно из значений: в перечне (изменениях в перечни)</t>
  </si>
  <si>
    <r>
      <t xml:space="preserve"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 xml:space="preserve">14</t>
    </r>
  </si>
  <si>
    <r>
      <t xml:space="preserve"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</si>
  <si>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 xml:space="preserve"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8</t>
    </r>
  </si>
  <si>
    <r>
      <t xml:space="preserve"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 xml:space="preserve">9</t>
    </r>
  </si>
  <si>
    <r>
      <t xml:space="preserve"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 xml:space="preserve"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</si>
  <si>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</si>
  <si>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</si>
  <si>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</si>
  <si>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</si>
  <si>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</si>
  <si>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</si>
  <si>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</si>
  <si>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</si>
  <si>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</si>
  <si>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</si>
  <si>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</si>
  <si>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</si>
  <si>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</si>
  <si>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</si>
  <si>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</si>
  <si>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</si>
  <si>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 xml:space="preserve"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 xml:space="preserve"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</si>
  <si>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</si>
  <si>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</si>
  <si>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</si>
  <si>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</si>
  <si>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</si>
  <si>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</si>
  <si>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</si>
  <si>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</si>
  <si>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</si>
  <si>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</si>
  <si>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</si>
  <si>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</si>
  <si>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</si>
  <si>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</si>
  <si>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</si>
  <si>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</si>
  <si>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</si>
  <si>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</si>
  <si>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1.2-3</t>
  </si>
  <si>
    <t>Волгоградская область, Камышинский район,            г. Петров Вал, ул. Коммунистическая, д.67А</t>
  </si>
  <si>
    <t>Волгоградская область</t>
  </si>
  <si>
    <t>Камышинский муниципальный район</t>
  </si>
  <si>
    <t>городское поселение</t>
  </si>
  <si>
    <t>Петров Вал</t>
  </si>
  <si>
    <t>улица</t>
  </si>
  <si>
    <t>Коммунистическая</t>
  </si>
  <si>
    <t>67А</t>
  </si>
  <si>
    <t>здание</t>
  </si>
  <si>
    <t>34:10:200001:440</t>
  </si>
  <si>
    <t>кадастровый</t>
  </si>
  <si>
    <t>площадь</t>
  </si>
  <si>
    <t>кв. м</t>
  </si>
  <si>
    <t>здание клуба</t>
  </si>
  <si>
    <t>В перечне</t>
  </si>
  <si>
    <t>городское поселение Петров Вал</t>
  </si>
  <si>
    <t>Постановление</t>
  </si>
  <si>
    <t>__</t>
  </si>
  <si>
    <t>Волгоградская область, Камышинский район,            г. Петров Вал, ул. Авиационная ,д.2</t>
  </si>
  <si>
    <t>Авиационная</t>
  </si>
  <si>
    <t>2</t>
  </si>
  <si>
    <t>земельный участок</t>
  </si>
  <si>
    <t>34:10:200010:806</t>
  </si>
  <si>
    <t>Общество с ограниченной ответственностью « СК Композит»</t>
  </si>
  <si>
    <t>Волгоградская область, Камышинский район,            г. Петров Вал, ул. Авиационная ,д.4</t>
  </si>
  <si>
    <t>4</t>
  </si>
  <si>
    <t>34:10:200010:807</t>
  </si>
  <si>
    <t>Общество с ограниченной ответственностью Строительная Компания «УМР»</t>
  </si>
  <si>
    <t>Волгоградская область, Камышинский район, г. Петров Вал, примерно 60 м по направлению на юг от ориентира: жилой дом № 16 по пр. Пионеров</t>
  </si>
  <si>
    <t>34:10:200013:354</t>
  </si>
  <si>
    <t>Общество с ограниченной ответственностью  «Стройинтерьер»</t>
  </si>
  <si>
    <t>Волгоградская область, Камышинский район, г. Петров Вал, примерно 30 м по направлению на юго-запад от ориентира: обл. Волгоградская, р-н Камышинский,г. Петров Вал, Первый микрорайон, д.3</t>
  </si>
  <si>
    <t>34:10:200010:63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</si>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</sst>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;@"/>
    <numFmt numFmtId="168" formatCode="0.0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  <font>
      <u val="single"/>
      <sz val="12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DCE6F2"/>
        <bgColor rgb="FFDEEBF7"/>
      </patternFill>
    </fill>
    <fill>
      <patternFill patternType="solid">
        <fgColor rgb="FFDEEBF7"/>
        <bgColor rgb="FFDCE6F2"/>
      </patternFill>
    </fill>
    <fill>
      <patternFill patternType="solid">
        <fgColor rgb="FFEDEDED"/>
        <bgColor rgb="FFDEEBF7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admin_petrov_wal@mail.ru" TargetMode="External"/><Relationship Id="rId2" Type="http://schemas.openxmlformats.org/officeDocument/2006/relationships/hyperlink" Target="https://www.adm-p-wal.ru/docs/2021/post_186-p_16.08.2021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B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B9" activeCellId="0" sqref="B9"/>
    </sheetView>
  </sheetViews>
  <sheetFormatPr defaultRowHeight="15.75"/>
  <cols>
    <col collapsed="false" hidden="false" max="1" min="1" style="1" width="50.7142857142857"/>
    <col collapsed="false" hidden="false" max="2" min="2" style="2" width="64.5714285714286"/>
    <col collapsed="false" hidden="false" max="1025" min="3" style="2" width="9.14285714285714"/>
  </cols>
  <sheetData>
    <row r="1" customFormat="false" ht="15.65" hidden="false" customHeight="false" outlineLevel="0" collapsed="false">
      <c r="A1" s="3" t="s">
        <v>0</v>
      </c>
      <c r="B1" s="4" t="s">
        <v>1</v>
      </c>
    </row>
    <row r="2" customFormat="false" ht="95.25" hidden="false" customHeight="true" outlineLevel="0" collapsed="false">
      <c r="A2" s="5" t="s">
        <v>2</v>
      </c>
      <c r="B2" s="5"/>
    </row>
    <row r="3" customFormat="false" ht="43.8" hidden="false" customHeight="false" outlineLevel="0" collapsed="false">
      <c r="A3" s="3" t="s">
        <v>3</v>
      </c>
      <c r="B3" s="5" t="s">
        <v>4</v>
      </c>
    </row>
    <row r="4" customFormat="false" ht="29.85" hidden="false" customHeight="false" outlineLevel="0" collapsed="false">
      <c r="A4" s="3" t="s">
        <v>5</v>
      </c>
      <c r="B4" s="5" t="s">
        <v>6</v>
      </c>
    </row>
    <row r="5" customFormat="false" ht="31.5" hidden="false" customHeight="false" outlineLevel="0" collapsed="false">
      <c r="A5" s="3" t="s">
        <v>7</v>
      </c>
      <c r="B5" s="5" t="s">
        <v>8</v>
      </c>
    </row>
    <row r="6" customFormat="false" ht="15.75" hidden="false" customHeight="false" outlineLevel="0" collapsed="false">
      <c r="A6" s="3" t="s">
        <v>9</v>
      </c>
      <c r="B6" s="5" t="s">
        <v>10</v>
      </c>
    </row>
    <row r="7" customFormat="false" ht="15.75" hidden="false" customHeight="false" outlineLevel="0" collapsed="false">
      <c r="A7" s="3" t="s">
        <v>11</v>
      </c>
      <c r="B7" s="5" t="s">
        <v>12</v>
      </c>
    </row>
    <row r="8" customFormat="false" ht="16.9" hidden="false" customHeight="false" outlineLevel="0" collapsed="false">
      <c r="A8" s="3" t="s">
        <v>13</v>
      </c>
      <c r="B8" s="6" t="s">
        <v>14</v>
      </c>
    </row>
    <row r="9" customFormat="false" ht="61.65" hidden="false" customHeight="false" outlineLevel="0" collapsed="false">
      <c r="A9" s="3" t="s">
        <v>15</v>
      </c>
      <c r="B9" s="7" t="s">
        <v>16</v>
      </c>
    </row>
    <row r="10" customFormat="false" ht="15" hidden="false" customHeight="false" outlineLevel="0" collapsed="false"/>
    <row r="11" customFormat="false" ht="15" hidden="false" customHeight="false" outlineLevel="0" collapsed="false"/>
    <row r="12" customFormat="false" ht="15" hidden="false" customHeight="false" outlineLevel="0" collapsed="false"/>
    <row r="13" customFormat="false" ht="15" hidden="false" customHeight="false" outlineLevel="0" collapsed="false"/>
    <row r="14" customFormat="false" ht="15" hidden="false" customHeight="false" outlineLevel="0" collapsed="false"/>
    <row r="15" customFormat="false" ht="15" hidden="false" customHeight="false" outlineLevel="0" collapsed="false"/>
    <row r="16" customFormat="false" ht="15" hidden="false" customHeight="false" outlineLevel="0" collapsed="false"/>
    <row r="17" customFormat="false" ht="15" hidden="false" customHeight="false" outlineLevel="0" collapsed="false"/>
    <row r="20" customFormat="false" ht="15" hidden="false" customHeight="false" outlineLevel="0" collapsed="false"/>
    <row r="23" customFormat="false" ht="15" hidden="false" customHeight="false" outlineLevel="0" collapsed="false"/>
  </sheetData>
  <mergeCells count="1">
    <mergeCell ref="A2:B2"/>
  </mergeCells>
  <hyperlinks>
    <hyperlink ref="B8" r:id="rId1" display="admin_petrov_wal@mail.ru"/>
    <hyperlink ref="B9" r:id="rId2" display="https://www.adm-p-wal.ru/docs/2021/post_186-p_16.08.2021.pdf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00"/>
    <pageSetUpPr fitToPage="false"/>
  </sheetPr>
  <dimension ref="A1:AQ65536"/>
  <sheetViews>
    <sheetView windowProtection="false" showFormulas="false" showGridLines="true" showRowColHeaders="true" showZeros="true" rightToLeft="false" tabSelected="false" showOutlineSymbols="true" defaultGridColor="true" view="normal" topLeftCell="AH1" colorId="64" zoomScale="75" zoomScaleNormal="75" zoomScalePageLayoutView="100" workbookViewId="0">
      <selection pane="topLeft" activeCell="AQ10" activeCellId="0" sqref="AQ10"/>
    </sheetView>
  </sheetViews>
  <sheetFormatPr defaultRowHeight="15"/>
  <cols>
    <col collapsed="false" hidden="false" max="1" min="1" style="8" width="6.57142857142857"/>
    <col collapsed="false" hidden="false" max="2" min="2" style="8" width="11.8622448979592"/>
    <col collapsed="false" hidden="false" max="3" min="3" style="8" width="31.280612244898"/>
    <col collapsed="false" hidden="false" max="4" min="4" style="8" width="15.2908163265306"/>
    <col collapsed="false" hidden="false" max="5" min="5" style="8" width="17.7091836734694"/>
    <col collapsed="false" hidden="false" max="6" min="6" style="8" width="12.3367346938776"/>
    <col collapsed="false" hidden="false" max="7" min="7" style="8" width="10.5765306122449"/>
    <col collapsed="false" hidden="false" max="8" min="8" style="8" width="10.9948979591837"/>
    <col collapsed="false" hidden="false" max="9" min="9" style="8" width="11.7091836734694"/>
    <col collapsed="false" hidden="false" max="11" min="10" style="8" width="9.14285714285714"/>
    <col collapsed="false" hidden="false" max="12" min="12" style="8" width="12.4183673469388"/>
    <col collapsed="false" hidden="false" max="14" min="13" style="8" width="9.14285714285714"/>
    <col collapsed="false" hidden="false" max="15" min="15" style="8" width="14.4285714285714"/>
    <col collapsed="false" hidden="false" max="16" min="16" style="8" width="18.5765306122449"/>
    <col collapsed="false" hidden="false" max="17" min="17" style="8" width="15.2908163265306"/>
    <col collapsed="false" hidden="false" max="18" min="18" style="8" width="14.4285714285714"/>
    <col collapsed="false" hidden="false" max="19" min="19" style="8" width="20.9948979591837"/>
    <col collapsed="false" hidden="false" max="20" min="20" style="8" width="13.4285714285714"/>
    <col collapsed="false" hidden="false" max="21" min="21" style="8" width="11.7091836734694"/>
    <col collapsed="false" hidden="false" max="22" min="22" style="8" width="16.5663265306122"/>
    <col collapsed="false" hidden="false" max="25" min="23" style="8" width="9.14285714285714"/>
    <col collapsed="false" hidden="false" max="26" min="26" style="8" width="8.56632653061224"/>
    <col collapsed="false" hidden="false" max="28" min="27" style="8" width="9.14285714285714"/>
    <col collapsed="false" hidden="false" max="29" min="29" style="8" width="13.0051020408163"/>
    <col collapsed="false" hidden="false" max="31" min="30" style="8" width="9.14285714285714"/>
    <col collapsed="false" hidden="false" max="32" min="32" style="8" width="11.9948979591837"/>
    <col collapsed="false" hidden="false" max="33" min="33" style="8" width="13.5714285714286"/>
    <col collapsed="false" hidden="false" max="34" min="34" style="8" width="22.7040816326531"/>
    <col collapsed="false" hidden="false" max="35" min="35" style="8" width="16.7142857142857"/>
    <col collapsed="false" hidden="false" max="36" min="36" style="8" width="11.9948979591837"/>
    <col collapsed="false" hidden="false" max="37" min="37" style="8" width="11.8622448979592"/>
    <col collapsed="false" hidden="false" max="38" min="38" style="8" width="14.0051020408163"/>
    <col collapsed="false" hidden="false" max="39" min="39" style="8" width="11.7091836734694"/>
    <col collapsed="false" hidden="false" max="40" min="40" style="8" width="18.8520408163265"/>
    <col collapsed="false" hidden="false" max="41" min="41" style="8" width="11.7091836734694"/>
    <col collapsed="false" hidden="false" max="42" min="42" style="8" width="11.2857142857143"/>
    <col collapsed="false" hidden="false" max="1025" min="43" style="8" width="9.14285714285714"/>
  </cols>
  <sheetData>
    <row r="1" s="13" customFormat="true" ht="51" hidden="false" customHeight="true" outlineLevel="0" collapsed="false">
      <c r="A1" s="9" t="s">
        <v>17</v>
      </c>
      <c r="B1" s="10" t="s">
        <v>18</v>
      </c>
      <c r="C1" s="9" t="s">
        <v>19</v>
      </c>
      <c r="D1" s="11" t="s">
        <v>20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9" t="s">
        <v>21</v>
      </c>
      <c r="P1" s="12" t="s">
        <v>22</v>
      </c>
      <c r="Q1" s="12"/>
      <c r="R1" s="12"/>
      <c r="S1" s="12"/>
      <c r="T1" s="12"/>
      <c r="U1" s="12"/>
      <c r="V1" s="12"/>
      <c r="W1" s="9" t="s">
        <v>23</v>
      </c>
      <c r="X1" s="9"/>
      <c r="Y1" s="9"/>
      <c r="Z1" s="9"/>
      <c r="AA1" s="9"/>
      <c r="AB1" s="9"/>
      <c r="AC1" s="9" t="s">
        <v>24</v>
      </c>
      <c r="AD1" s="9"/>
      <c r="AE1" s="9"/>
      <c r="AF1" s="9"/>
      <c r="AG1" s="9"/>
      <c r="AH1" s="9"/>
      <c r="AI1" s="9"/>
      <c r="AJ1" s="9"/>
      <c r="AK1" s="9"/>
      <c r="AL1" s="9"/>
      <c r="AM1" s="9" t="s">
        <v>25</v>
      </c>
      <c r="AN1" s="9" t="s">
        <v>26</v>
      </c>
      <c r="AO1" s="9"/>
      <c r="AP1" s="9"/>
      <c r="AQ1" s="9"/>
    </row>
    <row r="2" customFormat="false" ht="38.25" hidden="false" customHeight="true" outlineLevel="0" collapsed="false">
      <c r="A2" s="9"/>
      <c r="B2" s="10"/>
      <c r="C2" s="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/>
      <c r="P2" s="12" t="s">
        <v>27</v>
      </c>
      <c r="Q2" s="12"/>
      <c r="R2" s="9" t="s">
        <v>28</v>
      </c>
      <c r="S2" s="9" t="s">
        <v>29</v>
      </c>
      <c r="T2" s="9"/>
      <c r="U2" s="9"/>
      <c r="V2" s="9" t="s">
        <v>30</v>
      </c>
      <c r="W2" s="9"/>
      <c r="X2" s="9"/>
      <c r="Y2" s="9"/>
      <c r="Z2" s="9"/>
      <c r="AA2" s="9"/>
      <c r="AB2" s="9"/>
      <c r="AC2" s="9" t="s">
        <v>31</v>
      </c>
      <c r="AD2" s="9"/>
      <c r="AE2" s="9"/>
      <c r="AF2" s="9"/>
      <c r="AG2" s="9"/>
      <c r="AH2" s="9" t="s">
        <v>32</v>
      </c>
      <c r="AI2" s="9"/>
      <c r="AJ2" s="9"/>
      <c r="AK2" s="9"/>
      <c r="AL2" s="9"/>
      <c r="AM2" s="9"/>
      <c r="AN2" s="9"/>
      <c r="AO2" s="9"/>
      <c r="AP2" s="9"/>
      <c r="AQ2" s="9"/>
    </row>
    <row r="3" customFormat="false" ht="75.75" hidden="false" customHeight="true" outlineLevel="0" collapsed="false">
      <c r="A3" s="9"/>
      <c r="B3" s="10"/>
      <c r="C3" s="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9"/>
      <c r="P3" s="12"/>
      <c r="Q3" s="12"/>
      <c r="R3" s="9"/>
      <c r="S3" s="9" t="s">
        <v>33</v>
      </c>
      <c r="T3" s="10" t="s">
        <v>34</v>
      </c>
      <c r="U3" s="9" t="s">
        <v>35</v>
      </c>
      <c r="V3" s="9"/>
      <c r="W3" s="14" t="s">
        <v>36</v>
      </c>
      <c r="X3" s="14" t="s">
        <v>37</v>
      </c>
      <c r="Y3" s="14" t="s">
        <v>38</v>
      </c>
      <c r="Z3" s="14" t="s">
        <v>39</v>
      </c>
      <c r="AA3" s="14" t="s">
        <v>40</v>
      </c>
      <c r="AB3" s="14" t="s">
        <v>41</v>
      </c>
      <c r="AC3" s="9" t="s">
        <v>42</v>
      </c>
      <c r="AD3" s="9"/>
      <c r="AE3" s="9"/>
      <c r="AF3" s="9" t="s">
        <v>43</v>
      </c>
      <c r="AG3" s="9"/>
      <c r="AH3" s="9" t="s">
        <v>42</v>
      </c>
      <c r="AI3" s="9"/>
      <c r="AJ3" s="9"/>
      <c r="AK3" s="9" t="s">
        <v>43</v>
      </c>
      <c r="AL3" s="9"/>
      <c r="AM3" s="9"/>
      <c r="AN3" s="9" t="s">
        <v>44</v>
      </c>
      <c r="AO3" s="9" t="s">
        <v>45</v>
      </c>
      <c r="AP3" s="9" t="s">
        <v>46</v>
      </c>
      <c r="AQ3" s="9"/>
    </row>
    <row r="4" customFormat="false" ht="102" hidden="false" customHeight="true" outlineLevel="0" collapsed="false">
      <c r="A4" s="9"/>
      <c r="B4" s="10"/>
      <c r="C4" s="9"/>
      <c r="D4" s="11" t="s">
        <v>47</v>
      </c>
      <c r="E4" s="9" t="s">
        <v>48</v>
      </c>
      <c r="F4" s="9" t="s">
        <v>49</v>
      </c>
      <c r="G4" s="12" t="s">
        <v>50</v>
      </c>
      <c r="H4" s="10" t="s">
        <v>51</v>
      </c>
      <c r="I4" s="9" t="s">
        <v>52</v>
      </c>
      <c r="J4" s="12" t="s">
        <v>53</v>
      </c>
      <c r="K4" s="9" t="s">
        <v>54</v>
      </c>
      <c r="L4" s="10" t="s">
        <v>55</v>
      </c>
      <c r="M4" s="9" t="s">
        <v>56</v>
      </c>
      <c r="N4" s="9" t="s">
        <v>57</v>
      </c>
      <c r="O4" s="9"/>
      <c r="P4" s="12"/>
      <c r="Q4" s="12"/>
      <c r="R4" s="9"/>
      <c r="S4" s="9"/>
      <c r="T4" s="10"/>
      <c r="U4" s="9"/>
      <c r="V4" s="9"/>
      <c r="W4" s="14"/>
      <c r="X4" s="14"/>
      <c r="Y4" s="14"/>
      <c r="Z4" s="14"/>
      <c r="AA4" s="14"/>
      <c r="AB4" s="14"/>
      <c r="AC4" s="9" t="s">
        <v>58</v>
      </c>
      <c r="AD4" s="9" t="s">
        <v>59</v>
      </c>
      <c r="AE4" s="9" t="s">
        <v>60</v>
      </c>
      <c r="AF4" s="9" t="s">
        <v>61</v>
      </c>
      <c r="AG4" s="9" t="s">
        <v>62</v>
      </c>
      <c r="AH4" s="9" t="s">
        <v>58</v>
      </c>
      <c r="AI4" s="9" t="s">
        <v>59</v>
      </c>
      <c r="AJ4" s="9" t="s">
        <v>60</v>
      </c>
      <c r="AK4" s="9" t="s">
        <v>61</v>
      </c>
      <c r="AL4" s="9" t="s">
        <v>62</v>
      </c>
      <c r="AM4" s="9"/>
      <c r="AN4" s="9"/>
      <c r="AO4" s="9"/>
      <c r="AP4" s="9" t="s">
        <v>63</v>
      </c>
      <c r="AQ4" s="9" t="s">
        <v>64</v>
      </c>
    </row>
    <row r="5" customFormat="false" ht="12.8" hidden="false" customHeight="false" outlineLevel="0" collapsed="false">
      <c r="A5" s="9"/>
      <c r="B5" s="10"/>
      <c r="C5" s="9"/>
      <c r="D5" s="11"/>
      <c r="E5" s="9"/>
      <c r="F5" s="9"/>
      <c r="G5" s="12"/>
      <c r="H5" s="10"/>
      <c r="I5" s="9"/>
      <c r="J5" s="12"/>
      <c r="K5" s="9"/>
      <c r="L5" s="10"/>
      <c r="M5" s="9"/>
      <c r="N5" s="9"/>
      <c r="O5" s="9"/>
      <c r="P5" s="12"/>
      <c r="Q5" s="12"/>
      <c r="R5" s="9"/>
      <c r="S5" s="9"/>
      <c r="T5" s="10"/>
      <c r="U5" s="9"/>
      <c r="V5" s="9"/>
      <c r="W5" s="14"/>
      <c r="X5" s="14"/>
      <c r="Y5" s="14"/>
      <c r="Z5" s="14"/>
      <c r="AA5" s="14"/>
      <c r="AB5" s="14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customFormat="false" ht="12.8" hidden="false" customHeight="false" outlineLevel="0" collapsed="false">
      <c r="A6" s="9"/>
      <c r="B6" s="10"/>
      <c r="C6" s="9"/>
      <c r="D6" s="11"/>
      <c r="E6" s="9"/>
      <c r="F6" s="9"/>
      <c r="G6" s="12"/>
      <c r="H6" s="10"/>
      <c r="I6" s="9"/>
      <c r="J6" s="12"/>
      <c r="K6" s="9"/>
      <c r="L6" s="10"/>
      <c r="M6" s="9"/>
      <c r="N6" s="9"/>
      <c r="O6" s="9"/>
      <c r="P6" s="12"/>
      <c r="Q6" s="12"/>
      <c r="R6" s="9"/>
      <c r="S6" s="9"/>
      <c r="T6" s="10"/>
      <c r="U6" s="9"/>
      <c r="V6" s="9"/>
      <c r="W6" s="14"/>
      <c r="X6" s="14"/>
      <c r="Y6" s="14"/>
      <c r="Z6" s="14"/>
      <c r="AA6" s="14"/>
      <c r="AB6" s="14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customFormat="false" ht="71.25" hidden="false" customHeight="true" outlineLevel="0" collapsed="false">
      <c r="A7" s="9"/>
      <c r="B7" s="10"/>
      <c r="C7" s="9"/>
      <c r="D7" s="11"/>
      <c r="E7" s="9"/>
      <c r="F7" s="9"/>
      <c r="G7" s="12"/>
      <c r="H7" s="10"/>
      <c r="I7" s="9"/>
      <c r="J7" s="12"/>
      <c r="K7" s="9"/>
      <c r="L7" s="10"/>
      <c r="M7" s="9"/>
      <c r="N7" s="9"/>
      <c r="O7" s="9"/>
      <c r="P7" s="12" t="s">
        <v>64</v>
      </c>
      <c r="Q7" s="9" t="s">
        <v>65</v>
      </c>
      <c r="R7" s="9"/>
      <c r="S7" s="9"/>
      <c r="T7" s="10"/>
      <c r="U7" s="9"/>
      <c r="V7" s="9"/>
      <c r="W7" s="14"/>
      <c r="X7" s="14"/>
      <c r="Y7" s="14"/>
      <c r="Z7" s="14"/>
      <c r="AA7" s="14"/>
      <c r="AB7" s="14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customFormat="false" ht="13.9" hidden="false" customHeight="false" outlineLevel="0" collapsed="false">
      <c r="A8" s="9" t="n">
        <v>1</v>
      </c>
      <c r="B8" s="9" t="n">
        <v>2</v>
      </c>
      <c r="C8" s="15" t="n">
        <v>3</v>
      </c>
      <c r="D8" s="9" t="n">
        <v>4</v>
      </c>
      <c r="E8" s="15" t="n">
        <v>5</v>
      </c>
      <c r="F8" s="15" t="n">
        <v>6</v>
      </c>
      <c r="G8" s="9" t="n">
        <v>7</v>
      </c>
      <c r="H8" s="9" t="n">
        <v>8</v>
      </c>
      <c r="I8" s="15" t="n">
        <v>9</v>
      </c>
      <c r="J8" s="9" t="n">
        <v>10</v>
      </c>
      <c r="K8" s="9" t="n">
        <v>11</v>
      </c>
      <c r="L8" s="9" t="n">
        <v>12</v>
      </c>
      <c r="M8" s="15" t="n">
        <v>13</v>
      </c>
      <c r="N8" s="15" t="n">
        <v>14</v>
      </c>
      <c r="O8" s="15" t="n">
        <v>15</v>
      </c>
      <c r="P8" s="9" t="n">
        <v>16</v>
      </c>
      <c r="Q8" s="9" t="n">
        <v>17</v>
      </c>
      <c r="R8" s="9" t="n">
        <v>18</v>
      </c>
      <c r="S8" s="9" t="n">
        <v>19</v>
      </c>
      <c r="T8" s="9" t="n">
        <v>20</v>
      </c>
      <c r="U8" s="15" t="n">
        <v>21</v>
      </c>
      <c r="V8" s="9" t="n">
        <v>22</v>
      </c>
      <c r="W8" s="9" t="n">
        <v>23</v>
      </c>
      <c r="X8" s="9" t="n">
        <v>24</v>
      </c>
      <c r="Y8" s="9" t="n">
        <v>25</v>
      </c>
      <c r="Z8" s="9" t="n">
        <v>26</v>
      </c>
      <c r="AA8" s="9" t="n">
        <v>27</v>
      </c>
      <c r="AB8" s="9" t="n">
        <v>28</v>
      </c>
      <c r="AC8" s="9" t="n">
        <v>29</v>
      </c>
      <c r="AD8" s="9" t="n">
        <v>30</v>
      </c>
      <c r="AE8" s="9" t="n">
        <v>31</v>
      </c>
      <c r="AF8" s="9" t="n">
        <v>32</v>
      </c>
      <c r="AG8" s="9" t="n">
        <v>33</v>
      </c>
      <c r="AH8" s="9" t="n">
        <v>34</v>
      </c>
      <c r="AI8" s="9" t="n">
        <v>35</v>
      </c>
      <c r="AJ8" s="9" t="n">
        <v>36</v>
      </c>
      <c r="AK8" s="9" t="n">
        <v>37</v>
      </c>
      <c r="AL8" s="9" t="n">
        <v>38</v>
      </c>
      <c r="AM8" s="9" t="n">
        <v>39</v>
      </c>
      <c r="AN8" s="9" t="n">
        <v>40</v>
      </c>
      <c r="AO8" s="9" t="n">
        <v>41</v>
      </c>
      <c r="AP8" s="9" t="n">
        <v>42</v>
      </c>
      <c r="AQ8" s="9" t="n">
        <v>43</v>
      </c>
    </row>
    <row r="9" customFormat="false" ht="81" hidden="false" customHeight="true" outlineLevel="0" collapsed="false">
      <c r="A9" s="16" t="n">
        <v>1</v>
      </c>
      <c r="B9" s="16" t="s">
        <v>66</v>
      </c>
      <c r="C9" s="17" t="s">
        <v>67</v>
      </c>
      <c r="D9" s="17" t="s">
        <v>68</v>
      </c>
      <c r="E9" s="17" t="s">
        <v>69</v>
      </c>
      <c r="F9" s="17"/>
      <c r="G9" s="17" t="s">
        <v>70</v>
      </c>
      <c r="H9" s="17" t="s">
        <v>71</v>
      </c>
      <c r="I9" s="17"/>
      <c r="J9" s="17"/>
      <c r="K9" s="17" t="s">
        <v>72</v>
      </c>
      <c r="L9" s="16" t="s">
        <v>73</v>
      </c>
      <c r="M9" s="18" t="s">
        <v>74</v>
      </c>
      <c r="N9" s="17"/>
      <c r="O9" s="16" t="s">
        <v>75</v>
      </c>
      <c r="P9" s="16" t="s">
        <v>76</v>
      </c>
      <c r="Q9" s="17" t="s">
        <v>77</v>
      </c>
      <c r="R9" s="17"/>
      <c r="S9" s="17" t="s">
        <v>78</v>
      </c>
      <c r="T9" s="17" t="n">
        <v>238.1</v>
      </c>
      <c r="U9" s="17" t="s">
        <v>79</v>
      </c>
      <c r="V9" s="17" t="s">
        <v>80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6"/>
      <c r="AI9" s="16"/>
      <c r="AJ9" s="16"/>
      <c r="AK9" s="19"/>
      <c r="AL9" s="19"/>
      <c r="AM9" s="20" t="s">
        <v>81</v>
      </c>
      <c r="AN9" s="20" t="s">
        <v>82</v>
      </c>
      <c r="AO9" s="20" t="s">
        <v>83</v>
      </c>
      <c r="AP9" s="21" t="n">
        <v>44424</v>
      </c>
      <c r="AQ9" s="20" t="n">
        <v>186</v>
      </c>
    </row>
    <row r="10" customFormat="false" ht="37.8" hidden="false" customHeight="false" outlineLevel="0" collapsed="false">
      <c r="A10" s="16" t="n">
        <v>2</v>
      </c>
      <c r="B10" s="16" t="s">
        <v>84</v>
      </c>
      <c r="C10" s="17" t="s">
        <v>85</v>
      </c>
      <c r="D10" s="17" t="s">
        <v>68</v>
      </c>
      <c r="E10" s="17" t="s">
        <v>69</v>
      </c>
      <c r="F10" s="17"/>
      <c r="G10" s="17" t="s">
        <v>70</v>
      </c>
      <c r="H10" s="17" t="s">
        <v>71</v>
      </c>
      <c r="I10" s="17"/>
      <c r="J10" s="17"/>
      <c r="K10" s="17" t="s">
        <v>72</v>
      </c>
      <c r="L10" s="16" t="s">
        <v>86</v>
      </c>
      <c r="M10" s="18" t="s">
        <v>87</v>
      </c>
      <c r="N10" s="17"/>
      <c r="O10" s="16" t="s">
        <v>88</v>
      </c>
      <c r="P10" s="16" t="s">
        <v>89</v>
      </c>
      <c r="Q10" s="17" t="s">
        <v>77</v>
      </c>
      <c r="R10" s="17"/>
      <c r="S10" s="17" t="s">
        <v>78</v>
      </c>
      <c r="T10" s="17" t="n">
        <v>1000</v>
      </c>
      <c r="U10" s="17" t="s">
        <v>79</v>
      </c>
      <c r="V10" s="17" t="s">
        <v>88</v>
      </c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6" t="s">
        <v>90</v>
      </c>
      <c r="AI10" s="16" t="n">
        <v>1213400000220</v>
      </c>
      <c r="AJ10" s="16" t="n">
        <v>3459081666</v>
      </c>
      <c r="AK10" s="19" t="n">
        <v>44281</v>
      </c>
      <c r="AL10" s="19" t="n">
        <v>46106</v>
      </c>
      <c r="AM10" s="20" t="s">
        <v>81</v>
      </c>
      <c r="AN10" s="20" t="s">
        <v>82</v>
      </c>
      <c r="AO10" s="20" t="s">
        <v>83</v>
      </c>
      <c r="AP10" s="21" t="n">
        <v>44424</v>
      </c>
      <c r="AQ10" s="20" t="n">
        <v>186</v>
      </c>
    </row>
    <row r="11" customFormat="false" ht="49.75" hidden="false" customHeight="false" outlineLevel="0" collapsed="false">
      <c r="A11" s="16" t="n">
        <v>3</v>
      </c>
      <c r="B11" s="16" t="s">
        <v>84</v>
      </c>
      <c r="C11" s="17" t="s">
        <v>91</v>
      </c>
      <c r="D11" s="17" t="s">
        <v>68</v>
      </c>
      <c r="E11" s="17" t="s">
        <v>69</v>
      </c>
      <c r="F11" s="17"/>
      <c r="G11" s="17" t="s">
        <v>70</v>
      </c>
      <c r="H11" s="17" t="s">
        <v>71</v>
      </c>
      <c r="I11" s="17"/>
      <c r="J11" s="17"/>
      <c r="K11" s="17" t="s">
        <v>72</v>
      </c>
      <c r="L11" s="16" t="s">
        <v>86</v>
      </c>
      <c r="M11" s="18" t="s">
        <v>92</v>
      </c>
      <c r="N11" s="17"/>
      <c r="O11" s="16" t="s">
        <v>88</v>
      </c>
      <c r="P11" s="16" t="s">
        <v>93</v>
      </c>
      <c r="Q11" s="17" t="s">
        <v>77</v>
      </c>
      <c r="R11" s="17"/>
      <c r="S11" s="17" t="s">
        <v>78</v>
      </c>
      <c r="T11" s="17" t="n">
        <v>1000</v>
      </c>
      <c r="U11" s="17" t="s">
        <v>79</v>
      </c>
      <c r="V11" s="17" t="s">
        <v>88</v>
      </c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6" t="s">
        <v>94</v>
      </c>
      <c r="AI11" s="16" t="n">
        <v>1133453000680</v>
      </c>
      <c r="AJ11" s="16" t="n">
        <v>3453000639</v>
      </c>
      <c r="AK11" s="19" t="n">
        <v>44281</v>
      </c>
      <c r="AL11" s="19" t="n">
        <v>46106</v>
      </c>
      <c r="AM11" s="20" t="s">
        <v>81</v>
      </c>
      <c r="AN11" s="20" t="s">
        <v>82</v>
      </c>
      <c r="AO11" s="20" t="s">
        <v>83</v>
      </c>
      <c r="AP11" s="21" t="n">
        <v>44424</v>
      </c>
      <c r="AQ11" s="20" t="n">
        <v>186</v>
      </c>
    </row>
    <row r="12" customFormat="false" ht="49.75" hidden="false" customHeight="false" outlineLevel="0" collapsed="false">
      <c r="A12" s="16" t="n">
        <v>4</v>
      </c>
      <c r="B12" s="16" t="s">
        <v>84</v>
      </c>
      <c r="C12" s="17" t="s">
        <v>95</v>
      </c>
      <c r="D12" s="17" t="s">
        <v>68</v>
      </c>
      <c r="E12" s="17" t="s">
        <v>69</v>
      </c>
      <c r="F12" s="17"/>
      <c r="G12" s="17" t="s">
        <v>70</v>
      </c>
      <c r="H12" s="17" t="s">
        <v>71</v>
      </c>
      <c r="I12" s="17"/>
      <c r="J12" s="17"/>
      <c r="K12" s="17"/>
      <c r="L12" s="16"/>
      <c r="M12" s="18"/>
      <c r="N12" s="17"/>
      <c r="O12" s="16" t="s">
        <v>88</v>
      </c>
      <c r="P12" s="16" t="s">
        <v>96</v>
      </c>
      <c r="Q12" s="17" t="s">
        <v>77</v>
      </c>
      <c r="R12" s="17"/>
      <c r="S12" s="17" t="s">
        <v>78</v>
      </c>
      <c r="T12" s="17" t="n">
        <v>2800</v>
      </c>
      <c r="U12" s="17" t="s">
        <v>79</v>
      </c>
      <c r="V12" s="17" t="s">
        <v>88</v>
      </c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6" t="s">
        <v>97</v>
      </c>
      <c r="AI12" s="16" t="n">
        <v>1033400644287</v>
      </c>
      <c r="AJ12" s="16" t="n">
        <v>3436107163</v>
      </c>
      <c r="AK12" s="19" t="n">
        <v>44320</v>
      </c>
      <c r="AL12" s="19" t="n">
        <v>46145</v>
      </c>
      <c r="AM12" s="20" t="s">
        <v>81</v>
      </c>
      <c r="AN12" s="20" t="s">
        <v>82</v>
      </c>
      <c r="AO12" s="20" t="s">
        <v>83</v>
      </c>
      <c r="AP12" s="21" t="n">
        <v>44424</v>
      </c>
      <c r="AQ12" s="20" t="n">
        <v>186</v>
      </c>
    </row>
    <row r="13" customFormat="false" ht="80.55" hidden="false" customHeight="true" outlineLevel="0" collapsed="false">
      <c r="A13" s="16" t="n">
        <v>5</v>
      </c>
      <c r="B13" s="16" t="s">
        <v>84</v>
      </c>
      <c r="C13" s="17" t="s">
        <v>98</v>
      </c>
      <c r="D13" s="17" t="s">
        <v>68</v>
      </c>
      <c r="E13" s="17" t="s">
        <v>69</v>
      </c>
      <c r="F13" s="17"/>
      <c r="G13" s="17" t="s">
        <v>70</v>
      </c>
      <c r="H13" s="17" t="s">
        <v>71</v>
      </c>
      <c r="I13" s="17"/>
      <c r="J13" s="17"/>
      <c r="K13" s="17"/>
      <c r="L13" s="16"/>
      <c r="M13" s="18"/>
      <c r="N13" s="17"/>
      <c r="O13" s="16" t="s">
        <v>88</v>
      </c>
      <c r="P13" s="16" t="s">
        <v>99</v>
      </c>
      <c r="Q13" s="17" t="s">
        <v>77</v>
      </c>
      <c r="R13" s="17"/>
      <c r="S13" s="17" t="s">
        <v>78</v>
      </c>
      <c r="T13" s="17" t="n">
        <v>2532</v>
      </c>
      <c r="U13" s="17" t="s">
        <v>79</v>
      </c>
      <c r="V13" s="17" t="s">
        <v>88</v>
      </c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6"/>
      <c r="AI13" s="16"/>
      <c r="AJ13" s="16"/>
      <c r="AK13" s="19"/>
      <c r="AL13" s="19"/>
      <c r="AM13" s="20" t="s">
        <v>81</v>
      </c>
      <c r="AN13" s="20" t="s">
        <v>82</v>
      </c>
      <c r="AO13" s="20" t="s">
        <v>83</v>
      </c>
      <c r="AP13" s="21" t="n">
        <v>44424</v>
      </c>
      <c r="AQ13" s="20" t="n">
        <v>186</v>
      </c>
    </row>
    <row r="14" customFormat="false" ht="12.8" hidden="false" customHeight="false" outlineLevel="0" collapsed="false"/>
    <row r="15" customFormat="false" ht="12.8" hidden="false" customHeight="false" outlineLevel="0" collapsed="false"/>
    <row r="17" customFormat="false" ht="12.8" hidden="false" customHeight="false" outlineLevel="0" collapsed="false"/>
    <row r="22" customFormat="false" ht="12.8" hidden="false" customHeight="false" outlineLevel="0" collapsed="false"/>
    <row r="26" customFormat="false" ht="12.8" hidden="false" customHeight="false" outlineLevel="0" collapsed="false"/>
    <row r="27" customFormat="false" ht="12.8" hidden="false" customHeight="false" outlineLevel="0" collapsed="false"/>
    <row r="34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7">
    <dataValidation allowBlank="true" operator="between" showDropDown="false" showErrorMessage="true" showInputMessage="true" sqref="AF9:AG13 AK9:AL13 AP9:AQ13" type="date">
      <formula1>1</formula1>
      <formula2>109575</formula2>
    </dataValidation>
    <dataValidation allowBlank="true" operator="between" showDropDown="false" showErrorMessage="true" showInputMessage="true" sqref="AA9:AA13" type="whole">
      <formula1>1900</formula1>
      <formula2>2100</formula2>
    </dataValidation>
    <dataValidation allowBlank="true" operator="between" showDropDown="false" showErrorMessage="true" showInputMessage="true" sqref="O9:O13" type="list">
      <formula1>вид_имущества</formula1>
      <formula2>0</formula2>
    </dataValidation>
    <dataValidation allowBlank="true" operator="between" showDropDown="false" showErrorMessage="true" showInputMessage="true" sqref="S9:S13" type="list">
      <formula1>тип_площади</formula1>
      <formula2>0</formula2>
    </dataValidation>
    <dataValidation allowBlank="true" operator="between" showDropDown="false" showErrorMessage="true" showInputMessage="true" sqref="U9:U13" type="list">
      <formula1>ед_измерения</formula1>
      <formula2>0</formula2>
    </dataValidation>
    <dataValidation allowBlank="true" operator="between" showDropDown="false" showErrorMessage="true" showInputMessage="true" sqref="AM9:AM13" type="list">
      <formula1>статус</formula1>
      <formula2>0</formula2>
    </dataValidation>
    <dataValidation allowBlank="true" operator="between" showDropDown="false" showErrorMessage="true" showInputMessage="true" sqref="Q9:Q13" type="list">
      <formula1>тип_номера</formula1>
      <formula2>0</formula2>
    </dataValidation>
  </dataValidations>
  <printOptions headings="false" gridLines="false" gridLinesSet="true" horizontalCentered="false" verticalCentered="false"/>
  <pageMargins left="0.315277777777778" right="0.315277777777778" top="0.747916666666667" bottom="0.747916666666667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:B41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75" zoomScaleNormal="75" zoomScalePageLayoutView="100" workbookViewId="0">
      <selection pane="topLeft" activeCell="E11" activeCellId="0" sqref="E11"/>
    </sheetView>
  </sheetViews>
  <sheetFormatPr defaultRowHeight="15"/>
  <cols>
    <col collapsed="false" hidden="false" max="1025" min="1" style="0" width="8.70918367346939"/>
  </cols>
  <sheetData>
    <row r="1" customFormat="false" ht="13.8" hidden="false" customHeight="false" outlineLevel="0" collapsed="false">
      <c r="A1" s="0" t="s">
        <v>88</v>
      </c>
    </row>
    <row r="2" customFormat="false" ht="13.8" hidden="false" customHeight="false" outlineLevel="0" collapsed="false">
      <c r="A2" s="0" t="s">
        <v>75</v>
      </c>
    </row>
    <row r="3" customFormat="false" ht="15" hidden="false" customHeight="false" outlineLevel="0" collapsed="false">
      <c r="A3" s="0" t="s">
        <v>100</v>
      </c>
    </row>
    <row r="4" customFormat="false" ht="15" hidden="false" customHeight="false" outlineLevel="0" collapsed="false">
      <c r="A4" s="0" t="s">
        <v>101</v>
      </c>
    </row>
    <row r="5" customFormat="false" ht="15" hidden="false" customHeight="false" outlineLevel="0" collapsed="false">
      <c r="A5" s="0" t="s">
        <v>102</v>
      </c>
    </row>
    <row r="6" customFormat="false" ht="15" hidden="false" customHeight="false" outlineLevel="0" collapsed="false">
      <c r="A6" s="0" t="s">
        <v>103</v>
      </c>
    </row>
    <row r="7" customFormat="false" ht="15" hidden="false" customHeight="false" outlineLevel="0" collapsed="false">
      <c r="A7" s="0" t="s">
        <v>104</v>
      </c>
    </row>
    <row r="8" customFormat="false" ht="15" hidden="false" customHeight="false" outlineLevel="0" collapsed="false">
      <c r="A8" s="0" t="s">
        <v>105</v>
      </c>
    </row>
    <row r="9" customFormat="false" ht="15" hidden="false" customHeight="false" outlineLevel="0" collapsed="false">
      <c r="A9" s="0" t="s">
        <v>106</v>
      </c>
    </row>
    <row r="10" customFormat="false" ht="15" hidden="false" customHeight="false" outlineLevel="0" collapsed="false">
      <c r="A10" s="0" t="s">
        <v>107</v>
      </c>
    </row>
    <row r="11" customFormat="false" ht="13.8" hidden="false" customHeight="false" outlineLevel="0" collapsed="false">
      <c r="A11" s="0" t="s">
        <v>108</v>
      </c>
    </row>
    <row r="13" customFormat="false" ht="25.5" hidden="false" customHeight="false" outlineLevel="0" collapsed="false">
      <c r="A13" s="22" t="s">
        <v>77</v>
      </c>
    </row>
    <row r="14" customFormat="false" ht="15" hidden="false" customHeight="false" outlineLevel="0" collapsed="false">
      <c r="A14" s="0" t="s">
        <v>109</v>
      </c>
    </row>
    <row r="15" customFormat="false" ht="15" hidden="false" customHeight="false" outlineLevel="0" collapsed="false">
      <c r="A15" s="0" t="s">
        <v>110</v>
      </c>
    </row>
    <row r="17" customFormat="false" ht="15" hidden="false" customHeight="true" outlineLevel="0" collapsed="false">
      <c r="A17" s="23" t="s">
        <v>78</v>
      </c>
    </row>
    <row r="18" customFormat="false" ht="15" hidden="false" customHeight="true" outlineLevel="0" collapsed="false">
      <c r="A18" s="24" t="s">
        <v>111</v>
      </c>
    </row>
    <row r="19" customFormat="false" ht="15" hidden="false" customHeight="true" outlineLevel="0" collapsed="false">
      <c r="A19" s="24" t="s">
        <v>112</v>
      </c>
    </row>
    <row r="20" customFormat="false" ht="15" hidden="false" customHeight="true" outlineLevel="0" collapsed="false">
      <c r="A20" s="24" t="s">
        <v>113</v>
      </c>
    </row>
    <row r="21" customFormat="false" ht="15" hidden="false" customHeight="true" outlineLevel="0" collapsed="false">
      <c r="A21" s="24" t="s">
        <v>114</v>
      </c>
    </row>
    <row r="23" customFormat="false" ht="15" hidden="false" customHeight="true" outlineLevel="0" collapsed="false">
      <c r="A23" s="25" t="s">
        <v>115</v>
      </c>
      <c r="B23" s="26" t="s">
        <v>79</v>
      </c>
    </row>
    <row r="24" customFormat="false" ht="15" hidden="false" customHeight="false" outlineLevel="0" collapsed="false">
      <c r="A24" s="0" t="s">
        <v>116</v>
      </c>
      <c r="B24" s="0" t="s">
        <v>117</v>
      </c>
    </row>
    <row r="25" customFormat="false" ht="15" hidden="false" customHeight="false" outlineLevel="0" collapsed="false">
      <c r="B25" s="0" t="s">
        <v>118</v>
      </c>
    </row>
    <row r="27" customFormat="false" ht="15" hidden="false" customHeight="true" outlineLevel="0" collapsed="false">
      <c r="A27" s="23" t="s">
        <v>81</v>
      </c>
    </row>
    <row r="28" customFormat="false" ht="15" hidden="false" customHeight="false" outlineLevel="0" collapsed="false">
      <c r="A28" s="0" t="s">
        <v>119</v>
      </c>
    </row>
    <row r="29" customFormat="false" ht="15" hidden="false" customHeight="false" outlineLevel="0" collapsed="false">
      <c r="A29" s="0" t="s">
        <v>120</v>
      </c>
    </row>
    <row r="31" customFormat="false" ht="15" hidden="false" customHeight="false" outlineLevel="0" collapsed="false">
      <c r="A31" s="0" t="s">
        <v>121</v>
      </c>
    </row>
    <row r="32" customFormat="false" ht="15" hidden="false" customHeight="false" outlineLevel="0" collapsed="false">
      <c r="A32" s="0" t="s">
        <v>122</v>
      </c>
    </row>
    <row r="34" customFormat="false" ht="15" hidden="false" customHeight="false" outlineLevel="0" collapsed="false">
      <c r="A34" s="0" t="s">
        <v>123</v>
      </c>
    </row>
    <row r="35" customFormat="false" ht="15" hidden="false" customHeight="false" outlineLevel="0" collapsed="false">
      <c r="A35" s="0" t="s">
        <v>124</v>
      </c>
    </row>
    <row r="36" customFormat="false" ht="15" hidden="false" customHeight="false" outlineLevel="0" collapsed="false">
      <c r="A36" s="0" t="s">
        <v>125</v>
      </c>
    </row>
    <row r="37" customFormat="false" ht="15" hidden="false" customHeight="false" outlineLevel="0" collapsed="false">
      <c r="A37" s="0" t="s">
        <v>126</v>
      </c>
    </row>
    <row r="38" customFormat="false" ht="15" hidden="false" customHeight="false" outlineLevel="0" collapsed="false">
      <c r="A38" s="0" t="s">
        <v>127</v>
      </c>
    </row>
    <row r="39" customFormat="false" ht="15" hidden="false" customHeight="false" outlineLevel="0" collapsed="false">
      <c r="A39" s="0" t="s">
        <v>128</v>
      </c>
    </row>
    <row r="40" customFormat="false" ht="15" hidden="false" customHeight="false" outlineLevel="0" collapsed="false">
      <c r="A40" s="0" t="s">
        <v>129</v>
      </c>
    </row>
    <row r="41" customFormat="false" ht="15" hidden="false" customHeight="false" outlineLevel="0" collapsed="false">
      <c r="A41" s="0" t="s">
        <v>114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LibreOffice/4.2.4.2$Windows_x86 LibreOffice_project/63150712c6d317d27ce2db16eb94c2f3d7b699f8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2015-12-13T13:59:14Z</dcterms:created>
  <dc:creator>1</dc:creator>
  <dc:language>ru-RU</dc:language>
  <cp:lastModifiedBy>user</cp:lastModifiedBy>
  <cp:lastPrinted>2018-11-13T15:49:55Z</cp:lastPrinted>
  <dcterms:modified xsi:type="dcterms:W3CDTF">2018-10-01T10:15:42Z</dcterms:modified>
  <cp:revision>0</cp:revision>
</cp:coreProperties>
</file>